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0" windowWidth="532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<sst xmlns="http://schemas.openxmlformats.org/spreadsheetml/2006/main" count="106" uniqueCount="92">
  <si>
    <t>WOMEN</t>
  </si>
  <si>
    <t>TOTAL</t>
  </si>
  <si>
    <t>TO SCORE</t>
  </si>
  <si>
    <t>NAVY</t>
  </si>
  <si>
    <t>LA TECH</t>
  </si>
  <si>
    <t>LSU</t>
  </si>
  <si>
    <t>UTEX</t>
  </si>
  <si>
    <t>T AM</t>
  </si>
  <si>
    <t>USAF</t>
  </si>
  <si>
    <t>ULL</t>
  </si>
  <si>
    <t>ARMY</t>
  </si>
  <si>
    <t>SHSU</t>
  </si>
  <si>
    <t>PENN ST</t>
  </si>
  <si>
    <t>UTSA</t>
  </si>
  <si>
    <t>U FLA</t>
  </si>
  <si>
    <t>NO MICH</t>
  </si>
  <si>
    <t>VAN DUS</t>
  </si>
  <si>
    <t>FGCU</t>
  </si>
  <si>
    <t>MARYWOOD</t>
  </si>
  <si>
    <t>NICHOLLS</t>
  </si>
  <si>
    <t>METRO CC</t>
  </si>
  <si>
    <t>ASHLAND</t>
  </si>
  <si>
    <t>TOTAL WOM.</t>
  </si>
  <si>
    <t>MEN</t>
  </si>
  <si>
    <t>VMI</t>
  </si>
  <si>
    <t>USAFA</t>
  </si>
  <si>
    <t>UW LX</t>
  </si>
  <si>
    <t>VA TECH</t>
  </si>
  <si>
    <t>SO FLA</t>
  </si>
  <si>
    <t>OHIO ST</t>
  </si>
  <si>
    <t>U TEX</t>
  </si>
  <si>
    <t>OH NORTH.</t>
  </si>
  <si>
    <t>ILL.</t>
  </si>
  <si>
    <t>BRCC</t>
  </si>
  <si>
    <t>BUCKS C.CC</t>
  </si>
  <si>
    <t>ST. LOUIS</t>
  </si>
  <si>
    <t>OLOL</t>
  </si>
  <si>
    <t>BOWL GRN</t>
  </si>
  <si>
    <t>JOHNSON CCC</t>
  </si>
  <si>
    <t>TX TECH</t>
  </si>
  <si>
    <t>U COLORADO</t>
  </si>
  <si>
    <t>HILLSBORO</t>
  </si>
  <si>
    <t>CUL INST AM</t>
  </si>
  <si>
    <t>U WISC</t>
  </si>
  <si>
    <t>OK ST</t>
  </si>
  <si>
    <t>KENT ST</t>
  </si>
  <si>
    <t>CO SCH. MINES</t>
  </si>
  <si>
    <t>NORTHEASTRN</t>
  </si>
  <si>
    <t>Nick Israel</t>
  </si>
  <si>
    <t>ashland</t>
  </si>
  <si>
    <t>scott edwrds</t>
  </si>
  <si>
    <t>total men</t>
  </si>
  <si>
    <t>navy</t>
  </si>
  <si>
    <t>la tech</t>
  </si>
  <si>
    <t>lsu</t>
  </si>
  <si>
    <t>tex</t>
  </si>
  <si>
    <t>tex am</t>
  </si>
  <si>
    <t>usaf</t>
  </si>
  <si>
    <t>ull</t>
  </si>
  <si>
    <t>army</t>
  </si>
  <si>
    <t>shsu</t>
  </si>
  <si>
    <t>penn st</t>
  </si>
  <si>
    <t>utsa</t>
  </si>
  <si>
    <t>u fla</t>
  </si>
  <si>
    <t>no mich</t>
  </si>
  <si>
    <t>variboo</t>
  </si>
  <si>
    <t>fgcu</t>
  </si>
  <si>
    <t>marywood</t>
  </si>
  <si>
    <t>nicholls</t>
  </si>
  <si>
    <t>metro</t>
  </si>
  <si>
    <t>vmi</t>
  </si>
  <si>
    <t>u wisc</t>
  </si>
  <si>
    <t>o state</t>
  </si>
  <si>
    <t>ok st</t>
  </si>
  <si>
    <t>kent</t>
  </si>
  <si>
    <t>northes</t>
  </si>
  <si>
    <t>co sch mine</t>
  </si>
  <si>
    <t>uw lx</t>
  </si>
  <si>
    <t>va tech</t>
  </si>
  <si>
    <t>so fla</t>
  </si>
  <si>
    <t>o north</t>
  </si>
  <si>
    <t>ill</t>
  </si>
  <si>
    <t>brcc</t>
  </si>
  <si>
    <t>bucks cc</t>
  </si>
  <si>
    <t>st louis</t>
  </si>
  <si>
    <t>olol</t>
  </si>
  <si>
    <t>bowl grn</t>
  </si>
  <si>
    <t>johnson cc</t>
  </si>
  <si>
    <t>tx tech</t>
  </si>
  <si>
    <t>u co</t>
  </si>
  <si>
    <t>hills</t>
  </si>
  <si>
    <t>cul inst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</si>
</sst>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workbookViewId="0" topLeftCell="A1">
      <selection activeCell="X1" sqref="X1"/>
    </sheetView>
  </sheetViews>
  <sheetFormatPr defaultColWidth="9.140625" defaultRowHeight="12.75"/>
  <cols>
    <col min="1" max="1" width="15.28125" style="0" bestFit="1" customWidth="1"/>
    <col min="2" max="2" width="8.421875" style="0" bestFit="1" customWidth="1"/>
    <col min="3" max="14" width="4.00390625" style="0" customWidth="1"/>
    <col min="15" max="15" width="6.7109375" style="0" bestFit="1" customWidth="1"/>
    <col min="16" max="16" width="12.7109375" style="0" bestFit="1" customWidth="1"/>
    <col min="17" max="20" width="4.00390625" style="0" bestFit="1" customWidth="1"/>
    <col min="21" max="21" width="6.7109375" style="0" bestFit="1" customWidth="1"/>
    <col min="22" max="22" width="11.421875" style="0" bestFit="1" customWidth="1"/>
  </cols>
  <sheetData>
    <row r="1" spans="1:24" ht="12.75">
      <c r="A1" s="1">
        <v>2008</v>
      </c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1</v>
      </c>
      <c r="P1" s="1" t="s">
        <v>2</v>
      </c>
      <c r="X1" t="s">
        <v>52</v>
      </c>
    </row>
    <row r="2" spans="1:24" ht="12.75">
      <c r="A2" s="1" t="s">
        <v>3</v>
      </c>
      <c r="B2" s="1">
        <v>105</v>
      </c>
      <c r="C2" s="1">
        <v>105</v>
      </c>
      <c r="D2" s="1">
        <v>114</v>
      </c>
      <c r="E2" s="1">
        <v>123</v>
      </c>
      <c r="F2" s="1">
        <v>123</v>
      </c>
      <c r="G2" s="1">
        <v>123</v>
      </c>
      <c r="H2" s="1">
        <v>132</v>
      </c>
      <c r="I2" s="1">
        <v>132</v>
      </c>
      <c r="J2" s="1">
        <v>132</v>
      </c>
      <c r="K2" s="1">
        <v>148</v>
      </c>
      <c r="L2" s="1">
        <v>148</v>
      </c>
      <c r="M2" s="1">
        <v>148</v>
      </c>
      <c r="N2" s="1">
        <v>148</v>
      </c>
      <c r="O2" s="1">
        <v>13</v>
      </c>
      <c r="P2" s="1">
        <v>9</v>
      </c>
      <c r="X2" t="s">
        <v>53</v>
      </c>
    </row>
    <row r="3" spans="1:24" ht="12.75">
      <c r="A3" s="1" t="s">
        <v>4</v>
      </c>
      <c r="B3" s="1">
        <v>105</v>
      </c>
      <c r="C3" s="1">
        <v>114</v>
      </c>
      <c r="D3" s="1">
        <v>123</v>
      </c>
      <c r="E3" s="1">
        <v>132</v>
      </c>
      <c r="F3" s="1">
        <v>148</v>
      </c>
      <c r="G3" s="1"/>
      <c r="H3" s="1">
        <v>181</v>
      </c>
      <c r="I3" s="1">
        <v>199</v>
      </c>
      <c r="J3" s="1">
        <v>199</v>
      </c>
      <c r="K3" s="1">
        <v>199</v>
      </c>
      <c r="L3" s="1"/>
      <c r="M3" s="1"/>
      <c r="N3" s="1"/>
      <c r="O3" s="1">
        <v>9</v>
      </c>
      <c r="P3" s="1">
        <v>8</v>
      </c>
      <c r="X3" t="s">
        <v>54</v>
      </c>
    </row>
    <row r="4" spans="1:24" ht="12.75">
      <c r="A4" s="1" t="s">
        <v>5</v>
      </c>
      <c r="B4" s="1">
        <v>105</v>
      </c>
      <c r="C4" s="1">
        <v>123</v>
      </c>
      <c r="D4" s="1">
        <v>132</v>
      </c>
      <c r="E4" s="1">
        <v>132</v>
      </c>
      <c r="F4" s="1">
        <v>148</v>
      </c>
      <c r="G4" s="1">
        <v>148</v>
      </c>
      <c r="H4" s="1">
        <v>165</v>
      </c>
      <c r="I4" s="1">
        <v>198</v>
      </c>
      <c r="J4" s="1">
        <v>199</v>
      </c>
      <c r="K4" s="1"/>
      <c r="L4" s="1"/>
      <c r="M4" s="1"/>
      <c r="N4" s="1"/>
      <c r="O4" s="1">
        <v>9</v>
      </c>
      <c r="P4" s="1">
        <v>9</v>
      </c>
      <c r="X4" t="s">
        <v>55</v>
      </c>
    </row>
    <row r="5" spans="1:24" ht="12.75">
      <c r="A5" s="1" t="s">
        <v>6</v>
      </c>
      <c r="B5" s="1">
        <v>97</v>
      </c>
      <c r="C5" s="1">
        <v>123</v>
      </c>
      <c r="D5" s="1">
        <v>132</v>
      </c>
      <c r="E5" s="1">
        <v>132</v>
      </c>
      <c r="F5" s="1">
        <v>148</v>
      </c>
      <c r="G5" s="1">
        <v>148</v>
      </c>
      <c r="H5" s="1">
        <v>165</v>
      </c>
      <c r="I5" s="1">
        <v>181</v>
      </c>
      <c r="J5" s="1">
        <v>198</v>
      </c>
      <c r="K5" s="1"/>
      <c r="L5" s="1"/>
      <c r="M5" s="1"/>
      <c r="N5" s="1"/>
      <c r="O5" s="1">
        <v>9</v>
      </c>
      <c r="P5" s="1">
        <v>9</v>
      </c>
      <c r="X5" t="s">
        <v>56</v>
      </c>
    </row>
    <row r="6" spans="1:24" ht="12.75">
      <c r="A6" s="1" t="s">
        <v>7</v>
      </c>
      <c r="B6" s="1">
        <v>97</v>
      </c>
      <c r="C6" s="1">
        <v>114</v>
      </c>
      <c r="D6" s="1">
        <v>148</v>
      </c>
      <c r="E6" s="1">
        <v>165</v>
      </c>
      <c r="F6" s="1">
        <v>181</v>
      </c>
      <c r="G6" s="1">
        <v>198</v>
      </c>
      <c r="H6" s="1"/>
      <c r="I6" s="1"/>
      <c r="J6" s="1"/>
      <c r="K6" s="1"/>
      <c r="L6" s="1"/>
      <c r="M6" s="1"/>
      <c r="N6" s="1"/>
      <c r="O6" s="1">
        <v>6</v>
      </c>
      <c r="P6" s="1">
        <v>6</v>
      </c>
      <c r="X6" t="s">
        <v>57</v>
      </c>
    </row>
    <row r="7" spans="1:24" ht="12.75">
      <c r="A7" s="1" t="s">
        <v>8</v>
      </c>
      <c r="B7" s="1">
        <v>97</v>
      </c>
      <c r="C7" s="1">
        <v>105</v>
      </c>
      <c r="D7" s="1">
        <v>114</v>
      </c>
      <c r="E7" s="1">
        <v>132</v>
      </c>
      <c r="F7" s="1">
        <v>165</v>
      </c>
      <c r="G7" s="1">
        <v>132</v>
      </c>
      <c r="H7" s="1"/>
      <c r="I7" s="1"/>
      <c r="J7" s="1"/>
      <c r="K7" s="1"/>
      <c r="L7" s="1"/>
      <c r="M7" s="1"/>
      <c r="N7" s="1"/>
      <c r="O7" s="1">
        <v>6</v>
      </c>
      <c r="P7" s="1">
        <v>6</v>
      </c>
      <c r="X7" t="s">
        <v>58</v>
      </c>
    </row>
    <row r="8" spans="1:24" ht="12.75">
      <c r="A8" s="1" t="s">
        <v>9</v>
      </c>
      <c r="B8" s="1">
        <v>114</v>
      </c>
      <c r="C8" s="1">
        <v>148</v>
      </c>
      <c r="D8" s="1">
        <v>165</v>
      </c>
      <c r="E8" s="1">
        <v>181</v>
      </c>
      <c r="F8" s="1">
        <v>198</v>
      </c>
      <c r="G8" s="1"/>
      <c r="H8" s="1"/>
      <c r="I8" s="1"/>
      <c r="J8" s="1"/>
      <c r="K8" s="1"/>
      <c r="L8" s="1"/>
      <c r="M8" s="1"/>
      <c r="N8" s="1"/>
      <c r="O8" s="1">
        <v>5</v>
      </c>
      <c r="P8" s="1">
        <v>5</v>
      </c>
      <c r="X8" t="s">
        <v>59</v>
      </c>
    </row>
    <row r="9" spans="1:24" ht="12.75">
      <c r="A9" s="1" t="s">
        <v>10</v>
      </c>
      <c r="B9" s="1">
        <v>114</v>
      </c>
      <c r="C9" s="1">
        <v>132</v>
      </c>
      <c r="D9" s="1">
        <v>165</v>
      </c>
      <c r="E9" s="1">
        <v>165</v>
      </c>
      <c r="F9" s="1">
        <v>114</v>
      </c>
      <c r="G9" s="1"/>
      <c r="H9" s="1"/>
      <c r="I9" s="1"/>
      <c r="J9" s="1"/>
      <c r="K9" s="1"/>
      <c r="L9" s="1"/>
      <c r="M9" s="1"/>
      <c r="N9" s="1"/>
      <c r="O9" s="1">
        <v>5</v>
      </c>
      <c r="P9" s="1">
        <v>5</v>
      </c>
      <c r="X9" t="s">
        <v>60</v>
      </c>
    </row>
    <row r="10" spans="1:24" ht="12.75">
      <c r="A10" s="1" t="s">
        <v>11</v>
      </c>
      <c r="B10" s="1">
        <v>132</v>
      </c>
      <c r="C10" s="1">
        <v>148</v>
      </c>
      <c r="D10" s="1">
        <v>148</v>
      </c>
      <c r="E10" s="1">
        <v>165</v>
      </c>
      <c r="F10" s="1"/>
      <c r="G10" s="1"/>
      <c r="H10" s="1"/>
      <c r="I10" s="1"/>
      <c r="J10" s="1"/>
      <c r="K10" s="1"/>
      <c r="L10" s="1"/>
      <c r="M10" s="1"/>
      <c r="N10" s="1"/>
      <c r="O10" s="1">
        <v>4</v>
      </c>
      <c r="P10" s="1">
        <v>4</v>
      </c>
      <c r="X10" t="s">
        <v>61</v>
      </c>
    </row>
    <row r="11" spans="1:24" ht="12.75">
      <c r="A11" s="1" t="s">
        <v>12</v>
      </c>
      <c r="B11" s="1">
        <v>132</v>
      </c>
      <c r="C11" s="1">
        <v>148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v>2</v>
      </c>
      <c r="P11" s="1">
        <v>2</v>
      </c>
      <c r="X11" t="s">
        <v>62</v>
      </c>
    </row>
    <row r="12" spans="1:24" ht="12.75">
      <c r="A12" s="1" t="s">
        <v>13</v>
      </c>
      <c r="B12" s="1">
        <v>105</v>
      </c>
      <c r="C12" s="1">
        <v>181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v>2</v>
      </c>
      <c r="P12" s="1">
        <v>2</v>
      </c>
      <c r="X12" t="s">
        <v>63</v>
      </c>
    </row>
    <row r="13" spans="1:24" ht="12.75">
      <c r="A13" s="1" t="s">
        <v>14</v>
      </c>
      <c r="B13" s="1">
        <v>114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v>1</v>
      </c>
      <c r="P13" s="1"/>
      <c r="X13" t="s">
        <v>64</v>
      </c>
    </row>
    <row r="14" spans="1:24" ht="12.75">
      <c r="A14" s="1" t="s">
        <v>15</v>
      </c>
      <c r="B14" s="1">
        <v>123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1</v>
      </c>
      <c r="P14" s="1"/>
      <c r="X14" t="s">
        <v>65</v>
      </c>
    </row>
    <row r="15" spans="1:24" ht="12.75">
      <c r="A15" s="1" t="s">
        <v>16</v>
      </c>
      <c r="B15" s="1">
        <v>123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1</v>
      </c>
      <c r="P15" s="1"/>
      <c r="X15" t="s">
        <v>66</v>
      </c>
    </row>
    <row r="16" spans="1:24" ht="12.75">
      <c r="A16" s="1" t="s">
        <v>17</v>
      </c>
      <c r="B16" s="1">
        <v>132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v>1</v>
      </c>
      <c r="P16" s="1"/>
      <c r="X16" t="s">
        <v>67</v>
      </c>
    </row>
    <row r="17" spans="1:24" ht="12.75">
      <c r="A17" s="1" t="s">
        <v>18</v>
      </c>
      <c r="B17" s="1">
        <v>148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v>1</v>
      </c>
      <c r="P17" s="1"/>
      <c r="X17" t="s">
        <v>68</v>
      </c>
    </row>
    <row r="18" spans="1:24" ht="12.75">
      <c r="A18" s="1" t="s">
        <v>19</v>
      </c>
      <c r="B18" s="1">
        <v>181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v>1</v>
      </c>
      <c r="P18" s="1"/>
      <c r="X18" t="s">
        <v>69</v>
      </c>
    </row>
    <row r="19" spans="1:24" ht="12.75">
      <c r="A19" s="1" t="s">
        <v>20</v>
      </c>
      <c r="B19" s="1">
        <v>199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v>1</v>
      </c>
      <c r="P19" s="1"/>
      <c r="X19" t="s">
        <v>49</v>
      </c>
    </row>
    <row r="20" spans="1:24" ht="12.75">
      <c r="A20" s="1" t="s">
        <v>21</v>
      </c>
      <c r="B20" s="1">
        <v>199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1</v>
      </c>
      <c r="P20" s="1"/>
      <c r="X20" t="s">
        <v>70</v>
      </c>
    </row>
    <row r="21" spans="1:2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>
        <f>SUM(O2:O20)</f>
        <v>78</v>
      </c>
      <c r="P21" s="1" t="s">
        <v>22</v>
      </c>
      <c r="X21" t="s">
        <v>71</v>
      </c>
    </row>
    <row r="22" ht="12.75">
      <c r="X22" t="s">
        <v>72</v>
      </c>
    </row>
    <row r="23" spans="1:24" ht="12.75">
      <c r="A23" s="3">
        <v>2008</v>
      </c>
      <c r="B23" s="3" t="s">
        <v>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 t="s">
        <v>1</v>
      </c>
      <c r="V23" s="3" t="s">
        <v>2</v>
      </c>
      <c r="X23" t="s">
        <v>73</v>
      </c>
    </row>
    <row r="24" spans="1:24" ht="12.75">
      <c r="A24" s="3" t="s">
        <v>3</v>
      </c>
      <c r="B24" s="3">
        <v>123</v>
      </c>
      <c r="C24" s="3">
        <v>148</v>
      </c>
      <c r="D24" s="3">
        <v>148</v>
      </c>
      <c r="E24" s="3">
        <v>165</v>
      </c>
      <c r="F24" s="3">
        <v>165</v>
      </c>
      <c r="G24" s="3">
        <v>165</v>
      </c>
      <c r="H24" s="3">
        <v>165</v>
      </c>
      <c r="I24" s="3">
        <v>165</v>
      </c>
      <c r="J24" s="3">
        <v>165</v>
      </c>
      <c r="K24" s="3">
        <v>181</v>
      </c>
      <c r="L24" s="3">
        <v>181</v>
      </c>
      <c r="M24" s="3">
        <v>181</v>
      </c>
      <c r="N24" s="3">
        <v>181</v>
      </c>
      <c r="O24" s="3">
        <v>181</v>
      </c>
      <c r="P24" s="3">
        <v>198</v>
      </c>
      <c r="Q24" s="3">
        <v>198</v>
      </c>
      <c r="R24" s="3">
        <v>198</v>
      </c>
      <c r="S24" s="3">
        <v>220</v>
      </c>
      <c r="T24" s="3">
        <v>242</v>
      </c>
      <c r="U24" s="3">
        <v>19</v>
      </c>
      <c r="V24" s="3">
        <v>11</v>
      </c>
      <c r="X24" t="s">
        <v>74</v>
      </c>
    </row>
    <row r="25" spans="1:24" ht="12.75">
      <c r="A25" s="3" t="s">
        <v>4</v>
      </c>
      <c r="B25" s="3">
        <v>132</v>
      </c>
      <c r="C25" s="3">
        <v>148</v>
      </c>
      <c r="D25" s="3">
        <v>148</v>
      </c>
      <c r="E25" s="3">
        <v>165</v>
      </c>
      <c r="F25" s="3">
        <v>165</v>
      </c>
      <c r="G25" s="3">
        <v>165</v>
      </c>
      <c r="H25" s="3">
        <v>181</v>
      </c>
      <c r="I25" s="3">
        <v>181</v>
      </c>
      <c r="J25" s="3">
        <v>198</v>
      </c>
      <c r="K25" s="3">
        <v>220</v>
      </c>
      <c r="L25" s="3">
        <v>220</v>
      </c>
      <c r="M25" s="3">
        <v>242</v>
      </c>
      <c r="N25" s="3">
        <v>242</v>
      </c>
      <c r="O25" s="3">
        <v>275</v>
      </c>
      <c r="P25" s="3">
        <v>275</v>
      </c>
      <c r="Q25" s="3">
        <v>276</v>
      </c>
      <c r="R25" s="3">
        <v>276</v>
      </c>
      <c r="S25" s="3"/>
      <c r="T25" s="3"/>
      <c r="U25" s="3">
        <v>17</v>
      </c>
      <c r="V25" s="3">
        <v>11</v>
      </c>
      <c r="X25" t="s">
        <v>75</v>
      </c>
    </row>
    <row r="26" spans="1:24" ht="12.75">
      <c r="A26" s="3" t="s">
        <v>12</v>
      </c>
      <c r="B26" s="3">
        <v>132</v>
      </c>
      <c r="C26" s="3">
        <v>148</v>
      </c>
      <c r="D26" s="3">
        <v>165</v>
      </c>
      <c r="E26" s="3">
        <v>165</v>
      </c>
      <c r="F26" s="3">
        <v>181</v>
      </c>
      <c r="G26" s="3">
        <v>181</v>
      </c>
      <c r="H26" s="3">
        <v>198</v>
      </c>
      <c r="I26" s="3">
        <v>198</v>
      </c>
      <c r="J26" s="3">
        <v>198</v>
      </c>
      <c r="K26" s="3">
        <v>198</v>
      </c>
      <c r="L26" s="3">
        <v>220</v>
      </c>
      <c r="M26" s="3">
        <v>220</v>
      </c>
      <c r="N26" s="3">
        <v>220</v>
      </c>
      <c r="O26" s="3">
        <v>242</v>
      </c>
      <c r="P26" s="3">
        <v>275</v>
      </c>
      <c r="Q26" s="3">
        <v>276</v>
      </c>
      <c r="R26" s="3"/>
      <c r="S26" s="3"/>
      <c r="T26" s="3"/>
      <c r="U26" s="3">
        <v>16</v>
      </c>
      <c r="V26" s="3">
        <v>11</v>
      </c>
      <c r="X26" t="s">
        <v>76</v>
      </c>
    </row>
    <row r="27" spans="1:24" ht="12.75">
      <c r="A27" s="3" t="s">
        <v>10</v>
      </c>
      <c r="B27" s="3">
        <v>114</v>
      </c>
      <c r="C27" s="3">
        <v>123</v>
      </c>
      <c r="D27" s="3">
        <v>132</v>
      </c>
      <c r="E27" s="3">
        <v>148</v>
      </c>
      <c r="F27" s="3">
        <v>181</v>
      </c>
      <c r="G27" s="3">
        <v>181</v>
      </c>
      <c r="H27" s="3">
        <v>198</v>
      </c>
      <c r="I27" s="3">
        <v>220</v>
      </c>
      <c r="J27" s="3">
        <v>242</v>
      </c>
      <c r="K27" s="3">
        <v>242</v>
      </c>
      <c r="L27" s="3">
        <v>242</v>
      </c>
      <c r="M27" s="3">
        <v>242</v>
      </c>
      <c r="N27" s="3">
        <v>275</v>
      </c>
      <c r="O27" s="3"/>
      <c r="P27" s="3"/>
      <c r="Q27" s="3"/>
      <c r="R27" s="3"/>
      <c r="S27" s="3"/>
      <c r="T27" s="3"/>
      <c r="U27" s="3">
        <v>13</v>
      </c>
      <c r="V27" s="3">
        <v>11</v>
      </c>
      <c r="X27" t="s">
        <v>77</v>
      </c>
    </row>
    <row r="28" spans="1:24" ht="12.75">
      <c r="A28" s="3" t="s">
        <v>9</v>
      </c>
      <c r="B28" s="3">
        <v>114</v>
      </c>
      <c r="C28" s="3">
        <v>123</v>
      </c>
      <c r="D28" s="3">
        <v>132</v>
      </c>
      <c r="E28" s="3">
        <v>148</v>
      </c>
      <c r="F28" s="3">
        <v>148</v>
      </c>
      <c r="G28" s="3">
        <v>165</v>
      </c>
      <c r="H28" s="3">
        <v>165</v>
      </c>
      <c r="I28" s="3">
        <v>181</v>
      </c>
      <c r="J28" s="3">
        <v>181</v>
      </c>
      <c r="K28" s="3">
        <v>198</v>
      </c>
      <c r="L28" s="3">
        <v>220</v>
      </c>
      <c r="M28" s="3">
        <v>242</v>
      </c>
      <c r="N28" s="3">
        <v>275</v>
      </c>
      <c r="O28" s="3"/>
      <c r="P28" s="3"/>
      <c r="Q28" s="3"/>
      <c r="R28" s="3"/>
      <c r="S28" s="3"/>
      <c r="T28" s="3"/>
      <c r="U28" s="3">
        <v>13</v>
      </c>
      <c r="V28" s="3">
        <v>11</v>
      </c>
      <c r="X28" t="s">
        <v>78</v>
      </c>
    </row>
    <row r="29" spans="1:24" ht="12.75">
      <c r="A29" s="3" t="s">
        <v>11</v>
      </c>
      <c r="B29" s="3">
        <v>165</v>
      </c>
      <c r="C29" s="3">
        <v>165</v>
      </c>
      <c r="D29" s="3">
        <v>181</v>
      </c>
      <c r="E29" s="3">
        <v>181</v>
      </c>
      <c r="F29" s="3">
        <v>198</v>
      </c>
      <c r="G29" s="3">
        <v>198</v>
      </c>
      <c r="H29" s="3">
        <v>198</v>
      </c>
      <c r="I29" s="3">
        <v>198</v>
      </c>
      <c r="J29" s="3">
        <v>242</v>
      </c>
      <c r="K29" s="3">
        <v>275</v>
      </c>
      <c r="L29" s="3">
        <v>276</v>
      </c>
      <c r="M29" s="3">
        <v>220</v>
      </c>
      <c r="N29" s="3"/>
      <c r="O29" s="3"/>
      <c r="P29" s="3"/>
      <c r="Q29" s="3"/>
      <c r="R29" s="3"/>
      <c r="S29" s="3"/>
      <c r="T29" s="3"/>
      <c r="U29" s="3">
        <v>12</v>
      </c>
      <c r="V29" s="3">
        <v>10</v>
      </c>
      <c r="X29" t="s">
        <v>79</v>
      </c>
    </row>
    <row r="30" spans="1:24" ht="12.75">
      <c r="A30" s="3" t="s">
        <v>7</v>
      </c>
      <c r="B30" s="3">
        <v>123</v>
      </c>
      <c r="C30" s="3">
        <v>181</v>
      </c>
      <c r="D30" s="3"/>
      <c r="E30" s="3">
        <v>198</v>
      </c>
      <c r="F30" s="3">
        <v>220</v>
      </c>
      <c r="G30" s="3">
        <v>220</v>
      </c>
      <c r="H30" s="3">
        <v>242</v>
      </c>
      <c r="I30" s="3">
        <v>242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v>7</v>
      </c>
      <c r="V30" s="3">
        <v>7</v>
      </c>
      <c r="X30" t="s">
        <v>80</v>
      </c>
    </row>
    <row r="31" spans="1:24" ht="12.75">
      <c r="A31" s="3" t="s">
        <v>13</v>
      </c>
      <c r="B31" s="3">
        <v>148</v>
      </c>
      <c r="C31" s="3">
        <v>165</v>
      </c>
      <c r="D31" s="3">
        <v>181</v>
      </c>
      <c r="E31" s="3">
        <v>181</v>
      </c>
      <c r="F31" s="3">
        <v>198</v>
      </c>
      <c r="G31" s="3">
        <v>242</v>
      </c>
      <c r="H31" s="3">
        <v>275</v>
      </c>
      <c r="I31" s="3">
        <v>220</v>
      </c>
      <c r="J31" s="3">
        <v>276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v>9</v>
      </c>
      <c r="V31" s="3">
        <v>9</v>
      </c>
      <c r="X31" t="s">
        <v>81</v>
      </c>
    </row>
    <row r="32" spans="1:24" ht="12.75">
      <c r="A32" s="3" t="s">
        <v>30</v>
      </c>
      <c r="B32" s="3">
        <v>148</v>
      </c>
      <c r="C32" s="3">
        <v>165</v>
      </c>
      <c r="D32" s="3">
        <v>181</v>
      </c>
      <c r="E32" s="3">
        <v>181</v>
      </c>
      <c r="F32" s="3">
        <v>220</v>
      </c>
      <c r="G32" s="3">
        <v>242</v>
      </c>
      <c r="H32" s="3">
        <v>242</v>
      </c>
      <c r="I32" s="3">
        <v>275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v>8</v>
      </c>
      <c r="V32" s="3">
        <v>8</v>
      </c>
      <c r="X32" t="s">
        <v>82</v>
      </c>
    </row>
    <row r="33" spans="1:24" ht="12.75">
      <c r="A33" s="3" t="s">
        <v>5</v>
      </c>
      <c r="B33" s="3">
        <v>148</v>
      </c>
      <c r="C33" s="3">
        <v>165</v>
      </c>
      <c r="D33" s="3">
        <v>181</v>
      </c>
      <c r="E33" s="3">
        <v>198</v>
      </c>
      <c r="F33" s="3">
        <v>220</v>
      </c>
      <c r="G33" s="3">
        <v>242</v>
      </c>
      <c r="H33" s="3">
        <v>275</v>
      </c>
      <c r="I33" s="3">
        <v>275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v>8</v>
      </c>
      <c r="V33" s="3">
        <v>8</v>
      </c>
      <c r="X33" t="s">
        <v>83</v>
      </c>
    </row>
    <row r="34" spans="1:24" ht="12.75">
      <c r="A34" s="3" t="s">
        <v>17</v>
      </c>
      <c r="B34" s="3">
        <v>220</v>
      </c>
      <c r="C34" s="3">
        <v>242</v>
      </c>
      <c r="D34" s="3">
        <v>242</v>
      </c>
      <c r="E34" s="3">
        <v>275</v>
      </c>
      <c r="F34" s="3">
        <v>275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v>5</v>
      </c>
      <c r="V34" s="3">
        <v>5</v>
      </c>
      <c r="X34" t="s">
        <v>84</v>
      </c>
    </row>
    <row r="35" spans="1:24" ht="12.75">
      <c r="A35" s="3" t="s">
        <v>25</v>
      </c>
      <c r="B35" s="3">
        <v>123</v>
      </c>
      <c r="C35" s="3">
        <v>148</v>
      </c>
      <c r="D35" s="3">
        <v>181</v>
      </c>
      <c r="E35" s="3">
        <v>181</v>
      </c>
      <c r="F35" s="3">
        <v>220</v>
      </c>
      <c r="G35" s="3">
        <v>275</v>
      </c>
      <c r="H35" s="3">
        <v>198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v>7</v>
      </c>
      <c r="V35" s="3">
        <v>7</v>
      </c>
      <c r="X35" t="s">
        <v>85</v>
      </c>
    </row>
    <row r="36" spans="1:24" ht="12.75">
      <c r="A36" s="3" t="s">
        <v>24</v>
      </c>
      <c r="B36" s="3">
        <v>148</v>
      </c>
      <c r="C36" s="3">
        <v>181</v>
      </c>
      <c r="D36" s="3">
        <v>198</v>
      </c>
      <c r="E36" s="3">
        <v>276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>
        <v>4</v>
      </c>
      <c r="V36" s="3">
        <v>4</v>
      </c>
      <c r="X36" t="s">
        <v>86</v>
      </c>
    </row>
    <row r="37" spans="1:24" ht="12.75">
      <c r="A37" s="3" t="s">
        <v>43</v>
      </c>
      <c r="B37" s="3">
        <v>198</v>
      </c>
      <c r="C37" s="3">
        <v>220</v>
      </c>
      <c r="D37" s="3">
        <v>275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>
        <v>3</v>
      </c>
      <c r="V37" s="3">
        <v>3</v>
      </c>
      <c r="X37" t="s">
        <v>87</v>
      </c>
    </row>
    <row r="38" spans="1:24" ht="12.75">
      <c r="A38" s="3" t="s">
        <v>29</v>
      </c>
      <c r="B38" s="3">
        <v>148</v>
      </c>
      <c r="C38" s="3">
        <v>242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>
        <v>2</v>
      </c>
      <c r="V38" s="3">
        <v>2</v>
      </c>
      <c r="X38" t="s">
        <v>88</v>
      </c>
    </row>
    <row r="39" spans="1:24" ht="12.75">
      <c r="A39" s="3" t="s">
        <v>44</v>
      </c>
      <c r="B39" s="3">
        <v>165</v>
      </c>
      <c r="C39" s="3">
        <v>220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>
        <v>2</v>
      </c>
      <c r="V39" s="3">
        <v>2</v>
      </c>
      <c r="X39" t="s">
        <v>89</v>
      </c>
    </row>
    <row r="40" spans="1:24" ht="12.75">
      <c r="A40" s="3" t="s">
        <v>45</v>
      </c>
      <c r="B40" s="3">
        <v>220</v>
      </c>
      <c r="C40" s="3">
        <v>275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>
        <v>2</v>
      </c>
      <c r="V40" s="3">
        <v>2</v>
      </c>
      <c r="X40" t="s">
        <v>90</v>
      </c>
    </row>
    <row r="41" spans="1:24" ht="12.75">
      <c r="A41" s="3" t="s">
        <v>47</v>
      </c>
      <c r="B41" s="3">
        <v>198</v>
      </c>
      <c r="C41" s="3">
        <v>276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>
        <v>2</v>
      </c>
      <c r="V41" s="3">
        <v>2</v>
      </c>
      <c r="X41" t="s">
        <v>91</v>
      </c>
    </row>
    <row r="42" spans="1:22" ht="12.75">
      <c r="A42" s="3" t="s">
        <v>46</v>
      </c>
      <c r="B42" s="3">
        <v>242</v>
      </c>
      <c r="C42" s="3">
        <v>276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>
        <v>2</v>
      </c>
      <c r="V42" s="3">
        <v>2</v>
      </c>
    </row>
    <row r="43" spans="1:22" ht="12.75">
      <c r="A43" s="3" t="s">
        <v>26</v>
      </c>
      <c r="B43" s="3">
        <v>276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>
        <v>1</v>
      </c>
      <c r="V43" s="3">
        <v>1</v>
      </c>
    </row>
    <row r="44" spans="1:22" ht="12.75">
      <c r="A44" s="3" t="s">
        <v>27</v>
      </c>
      <c r="B44" s="3">
        <v>132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>
        <v>1</v>
      </c>
      <c r="V44" s="3">
        <v>1</v>
      </c>
    </row>
    <row r="45" spans="1:22" ht="12.75">
      <c r="A45" s="3" t="s">
        <v>28</v>
      </c>
      <c r="B45" s="3">
        <v>148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>
        <v>1</v>
      </c>
      <c r="V45" s="3">
        <v>1</v>
      </c>
    </row>
    <row r="46" spans="1:22" ht="12.75">
      <c r="A46" s="3" t="s">
        <v>31</v>
      </c>
      <c r="B46" s="3">
        <v>165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>
        <v>1</v>
      </c>
      <c r="V46" s="3">
        <v>1</v>
      </c>
    </row>
    <row r="47" spans="1:22" ht="12.75">
      <c r="A47" s="3" t="s">
        <v>32</v>
      </c>
      <c r="B47" s="3">
        <v>165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>
        <v>1</v>
      </c>
      <c r="V47" s="3">
        <v>1</v>
      </c>
    </row>
    <row r="48" spans="1:22" ht="12.75">
      <c r="A48" s="3" t="s">
        <v>33</v>
      </c>
      <c r="B48" s="3">
        <v>165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>
        <v>1</v>
      </c>
      <c r="V48" s="3">
        <v>1</v>
      </c>
    </row>
    <row r="49" spans="1:22" ht="12.75">
      <c r="A49" s="3" t="s">
        <v>34</v>
      </c>
      <c r="B49" s="3">
        <v>165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>
        <v>1</v>
      </c>
      <c r="V49" s="3">
        <v>1</v>
      </c>
    </row>
    <row r="50" spans="1:22" ht="12.75">
      <c r="A50" s="3" t="s">
        <v>35</v>
      </c>
      <c r="B50" s="3">
        <v>181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>
        <v>1</v>
      </c>
      <c r="V50" s="3">
        <v>1</v>
      </c>
    </row>
    <row r="51" spans="1:22" ht="12.75">
      <c r="A51" s="3" t="s">
        <v>36</v>
      </c>
      <c r="B51" s="3">
        <v>181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>
        <v>1</v>
      </c>
      <c r="V51" s="3">
        <v>1</v>
      </c>
    </row>
    <row r="52" spans="1:22" ht="12.75">
      <c r="A52" s="3" t="s">
        <v>37</v>
      </c>
      <c r="B52" s="3">
        <v>198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>
        <v>1</v>
      </c>
      <c r="V52" s="3">
        <v>1</v>
      </c>
    </row>
    <row r="53" spans="1:22" ht="12.75">
      <c r="A53" s="3" t="s">
        <v>14</v>
      </c>
      <c r="B53" s="3">
        <v>198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>
        <v>1</v>
      </c>
      <c r="V53" s="3">
        <v>1</v>
      </c>
    </row>
    <row r="54" spans="1:22" ht="12.75">
      <c r="A54" s="3" t="s">
        <v>38</v>
      </c>
      <c r="B54" s="3">
        <v>220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>
        <v>1</v>
      </c>
      <c r="V54" s="3">
        <v>1</v>
      </c>
    </row>
    <row r="55" spans="1:22" ht="12.75">
      <c r="A55" s="3" t="s">
        <v>39</v>
      </c>
      <c r="B55" s="3">
        <v>242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>
        <v>1</v>
      </c>
      <c r="V55" s="3">
        <v>1</v>
      </c>
    </row>
    <row r="56" spans="1:22" ht="12.75">
      <c r="A56" s="3" t="s">
        <v>40</v>
      </c>
      <c r="B56" s="3">
        <v>242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>
        <v>1</v>
      </c>
      <c r="V56" s="3">
        <v>1</v>
      </c>
    </row>
    <row r="57" spans="1:22" ht="12.75">
      <c r="A57" s="3" t="s">
        <v>41</v>
      </c>
      <c r="B57" s="3">
        <v>242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>
        <v>1</v>
      </c>
      <c r="V57" s="3">
        <v>1</v>
      </c>
    </row>
    <row r="58" spans="1:22" ht="12.75">
      <c r="A58" s="3" t="s">
        <v>42</v>
      </c>
      <c r="B58" s="3">
        <v>275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>
        <v>1</v>
      </c>
      <c r="V58" s="3">
        <v>1</v>
      </c>
    </row>
    <row r="59" spans="1:22" ht="12.75">
      <c r="A59" s="3" t="s">
        <v>48</v>
      </c>
      <c r="B59" s="3">
        <v>181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>
        <v>1</v>
      </c>
      <c r="V59" s="3"/>
    </row>
    <row r="60" spans="1:22" ht="12.75">
      <c r="A60" s="3" t="s">
        <v>49</v>
      </c>
      <c r="B60" s="3">
        <v>220</v>
      </c>
      <c r="U60" s="3">
        <v>1</v>
      </c>
      <c r="V60" s="3">
        <v>1</v>
      </c>
    </row>
    <row r="61" spans="1:22" ht="12.75">
      <c r="A61" s="3" t="s">
        <v>50</v>
      </c>
      <c r="B61" s="3">
        <v>242</v>
      </c>
      <c r="U61" s="3">
        <v>1</v>
      </c>
      <c r="V61" s="3">
        <v>1</v>
      </c>
    </row>
    <row r="62" spans="21:22" ht="12.75">
      <c r="U62">
        <f>SUM(U24:U61)</f>
        <v>170</v>
      </c>
      <c r="V62" t="s">
        <v>51</v>
      </c>
    </row>
  </sheetData>
  <printOptions gridLines="1"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Jon and Kelly</cp:lastModifiedBy>
  <cp:lastPrinted>2008-04-08T20:45:36Z</cp:lastPrinted>
  <dcterms:created xsi:type="dcterms:W3CDTF">2008-04-08T17:25:29Z</dcterms:created>
  <dcterms:modified xsi:type="dcterms:W3CDTF">2008-04-16T02:46:28Z</dcterms:modified>
  <cp:category/>
  <cp:version/>
  <cp:contentType/>
  <cp:contentStatus/>
</cp:coreProperties>
</file>